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126" documentId="13_ncr:1_{960B4495-F8D5-407C-83F9-9D24E45464ED}" xr6:coauthVersionLast="47" xr6:coauthVersionMax="47" xr10:uidLastSave="{0DE0FBEF-23AA-4E6B-BE44-D8FE5EEFAABD}"/>
  <bookViews>
    <workbookView xWindow="-108" yWindow="-108" windowWidth="23256" windowHeight="12456" xr2:uid="{92CC0991-6227-46B4-BAA6-7E401C8F32AE}"/>
  </bookViews>
  <sheets>
    <sheet name="2024" sheetId="1" r:id="rId1"/>
  </sheets>
  <definedNames>
    <definedName name="_xlnm._FilterDatabase" localSheetId="0" hidden="1">'2024'!$A$2:$M$16</definedName>
    <definedName name="_Hlk76561451">'2024'!#REF!</definedName>
    <definedName name="_xlnm.Print_Area" localSheetId="0">'2024'!$A$1:$M$16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<sst xmlns="http://schemas.openxmlformats.org/spreadsheetml/2006/main" count="177" uniqueCount="98">
  <si>
    <t xml:space="preserve">Finance &amp; Governance Action Plan  </t>
  </si>
  <si>
    <t>Action no</t>
  </si>
  <si>
    <t>Date added</t>
  </si>
  <si>
    <t>Powers/Duties</t>
  </si>
  <si>
    <t>From</t>
  </si>
  <si>
    <t>Action</t>
  </si>
  <si>
    <t>Target Date</t>
  </si>
  <si>
    <t>Notes</t>
  </si>
  <si>
    <t>Private notes</t>
  </si>
  <si>
    <t>RAG</t>
  </si>
  <si>
    <t>Priority</t>
  </si>
  <si>
    <t>Deadline</t>
  </si>
  <si>
    <t>Status</t>
  </si>
  <si>
    <t>Owner</t>
  </si>
  <si>
    <t>2023/1</t>
  </si>
  <si>
    <t>06.07.2023</t>
  </si>
  <si>
    <t>Audit</t>
  </si>
  <si>
    <t>Review Asset Register</t>
  </si>
  <si>
    <t>Pending</t>
  </si>
  <si>
    <t>Clair/Cathy</t>
  </si>
  <si>
    <t>2023/2</t>
  </si>
  <si>
    <t>11.07.2023</t>
  </si>
  <si>
    <t>F&amp;G</t>
  </si>
  <si>
    <t>Register Council Land</t>
  </si>
  <si>
    <t>2023/3</t>
  </si>
  <si>
    <t>14.07.2023</t>
  </si>
  <si>
    <t>Apply credit Card</t>
  </si>
  <si>
    <t>Contact bank</t>
  </si>
  <si>
    <t>Cathy</t>
  </si>
  <si>
    <t>POLICIES</t>
  </si>
  <si>
    <t>2023/4</t>
  </si>
  <si>
    <t>18.07.2023</t>
  </si>
  <si>
    <t>Volunteer Policy</t>
  </si>
  <si>
    <t>Drafted</t>
  </si>
  <si>
    <t>2023/5</t>
  </si>
  <si>
    <t>Homeworking Policy</t>
  </si>
  <si>
    <t>CLERK ACTIONS</t>
  </si>
  <si>
    <t>2023/8</t>
  </si>
  <si>
    <t>Restore Llanblethian Council Logo</t>
  </si>
  <si>
    <t>31.03.2024</t>
  </si>
  <si>
    <t>Liaise with Tom Hope</t>
  </si>
  <si>
    <t>2023/9</t>
  </si>
  <si>
    <t>Town Council Flag</t>
  </si>
  <si>
    <t>31.07.2024</t>
  </si>
  <si>
    <t>Llanblethian logo to be restored</t>
  </si>
  <si>
    <t xml:space="preserve">Cathy/Tom </t>
  </si>
  <si>
    <t xml:space="preserve">MEETING ACTIONS </t>
  </si>
  <si>
    <t>02.01.2024</t>
  </si>
  <si>
    <t xml:space="preserve">Review Standing Orders </t>
  </si>
  <si>
    <t>01.05.2024</t>
  </si>
  <si>
    <t>Annual Meeting</t>
  </si>
  <si>
    <t>05.12.2023</t>
  </si>
  <si>
    <t>Approved to purchase mower on behalf of Cowbridge Allotments</t>
  </si>
  <si>
    <t>Purchase mower</t>
  </si>
  <si>
    <t>Clair</t>
  </si>
  <si>
    <t xml:space="preserve">Update minor details on Cooption Policy </t>
  </si>
  <si>
    <t>Take back to Jan meeting</t>
  </si>
  <si>
    <t>Complete</t>
  </si>
  <si>
    <t>MONTHLY TASKS</t>
  </si>
  <si>
    <t>Minutes</t>
  </si>
  <si>
    <t>14.12.2023</t>
  </si>
  <si>
    <t>7 days after meeting</t>
  </si>
  <si>
    <t>Agendas</t>
  </si>
  <si>
    <t>03.01.2024</t>
  </si>
  <si>
    <t>3 clear days before meetings</t>
  </si>
  <si>
    <t>Finance Reports</t>
  </si>
  <si>
    <t>Update Management Accounts</t>
  </si>
  <si>
    <t>ANNUAL TASKS</t>
  </si>
  <si>
    <t>Financial</t>
  </si>
  <si>
    <t>Budget</t>
  </si>
  <si>
    <t>31.01.2024</t>
  </si>
  <si>
    <t>Approve at January Meeting</t>
  </si>
  <si>
    <t xml:space="preserve">Annual Governance Report </t>
  </si>
  <si>
    <t>30.06.2023</t>
  </si>
  <si>
    <t>Approve at June Meeting</t>
  </si>
  <si>
    <t>Statutory</t>
  </si>
  <si>
    <t>Annual Report</t>
  </si>
  <si>
    <t>30.07.2023</t>
  </si>
  <si>
    <t>Approve at July Meeting</t>
  </si>
  <si>
    <t xml:space="preserve">Statutory </t>
  </si>
  <si>
    <t>L&amp;A</t>
  </si>
  <si>
    <t>Bio-diversity report</t>
  </si>
  <si>
    <t>F&amp;G/FC</t>
  </si>
  <si>
    <t>Financial Regs</t>
  </si>
  <si>
    <t>Approve at Annual Meeting</t>
  </si>
  <si>
    <t>Standing Orders</t>
  </si>
  <si>
    <t xml:space="preserve">Cathy </t>
  </si>
  <si>
    <t>BI-ANNUAL TASKS</t>
  </si>
  <si>
    <t>Internal Audit  (John Henry Auditors)</t>
  </si>
  <si>
    <t>05.01.2024</t>
  </si>
  <si>
    <t>6 monthly audit November 2023</t>
  </si>
  <si>
    <t>Training Plan update</t>
  </si>
  <si>
    <t xml:space="preserve">Clair </t>
  </si>
  <si>
    <t xml:space="preserve"> </t>
  </si>
  <si>
    <t>WEEKLY TASKS</t>
  </si>
  <si>
    <t xml:space="preserve">Input receipts and payments to Scribe </t>
  </si>
  <si>
    <t xml:space="preserve">Ongoing </t>
  </si>
  <si>
    <t>Follow up on unpaid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</si>
</sst>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;@"/>
    <numFmt numFmtId="165" formatCode="[$-F800]dddd\,\ mmmm\ dd\,\ yyyy"/>
  </numFmts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2"/>
      <name val="Arial"/>
      <family val="2"/>
    </font>
    <font>
      <sz val="11"/>
      <color theme="1"/>
      <name val="Calibri"/>
    </font>
    <font>
      <sz val="11"/>
      <color theme="2"/>
      <name val="Calibri"/>
    </font>
    <font>
      <b/>
      <sz val="11"/>
      <color theme="1"/>
      <name val="Calibri"/>
    </font>
    <font>
      <sz val="11"/>
      <color theme="1"/>
      <name val="Arial"/>
    </font>
    <font>
      <sz val="12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7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7" borderId="8" xfId="0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7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6" fillId="0" borderId="0" xfId="0" applyFont="1"/>
    <xf numFmtId="17" fontId="6" fillId="0" borderId="1" xfId="0" applyNumberFormat="1" applyFont="1" applyBorder="1" applyAlignment="1">
      <alignment horizontal="left" wrapText="1"/>
    </xf>
    <xf numFmtId="0" fontId="7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15" fontId="6" fillId="0" borderId="0" xfId="0" applyNumberFormat="1" applyFont="1" applyAlignment="1">
      <alignment vertical="center"/>
    </xf>
    <xf numFmtId="14" fontId="6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9404-8744-4C0F-98E3-DC783872CFC9}">
  <sheetPr filterMode="1">
    <pageSetUpPr fitToPage="1"/>
  </sheetPr>
  <dimension ref="A1:N70"/>
  <sheetViews>
    <sheetView showGridLines="0" tabSelected="1" zoomScale="70" zoomScaleNormal="70" workbookViewId="0">
      <pane ySplit="2" topLeftCell="A17" activePane="bottomLeft" state="frozen"/>
      <selection pane="bottomLeft" activeCell="B55" sqref="B55"/>
    </sheetView>
  </sheetViews>
  <sheetFormatPr defaultColWidth="9.140625" defaultRowHeight="15" customHeight="1"/>
  <cols>
    <col min="1" max="1" width="13.85546875" style="1" customWidth="1"/>
    <col min="2" max="2" width="11.5703125" style="30" customWidth="1"/>
    <col min="3" max="3" width="17.42578125" style="13" customWidth="1"/>
    <col min="4" max="4" width="12.7109375" style="13" customWidth="1"/>
    <col min="5" max="5" width="73.42578125" style="31" customWidth="1"/>
    <col min="6" max="6" width="27.140625" style="31" customWidth="1"/>
    <col min="7" max="7" width="35.5703125" style="32" customWidth="1"/>
    <col min="8" max="8" width="9.140625" style="31" hidden="1" customWidth="1"/>
    <col min="9" max="11" width="9.140625" style="2" hidden="1" customWidth="1"/>
    <col min="12" max="12" width="13.42578125" style="1" bestFit="1" customWidth="1"/>
    <col min="13" max="13" width="13.140625" style="13" bestFit="1" customWidth="1"/>
    <col min="14" max="16384" width="9.140625" style="2"/>
  </cols>
  <sheetData>
    <row r="1" spans="1:13" ht="67.5" customHeight="1">
      <c r="A1" s="42" t="s">
        <v>0</v>
      </c>
      <c r="B1" s="43"/>
      <c r="C1" s="43"/>
      <c r="D1" s="43"/>
      <c r="E1" s="44"/>
      <c r="F1" s="44"/>
      <c r="G1" s="43"/>
      <c r="H1" s="43"/>
      <c r="I1" s="45"/>
      <c r="J1" s="46"/>
      <c r="K1" s="46"/>
      <c r="L1" s="47"/>
      <c r="M1" s="45"/>
    </row>
    <row r="2" spans="1:13" ht="31.15">
      <c r="A2" s="33" t="s">
        <v>1</v>
      </c>
      <c r="B2" s="34" t="s">
        <v>2</v>
      </c>
      <c r="C2" s="35" t="s">
        <v>3</v>
      </c>
      <c r="D2" s="36" t="s">
        <v>4</v>
      </c>
      <c r="E2" s="37" t="s">
        <v>5</v>
      </c>
      <c r="F2" s="37" t="s">
        <v>6</v>
      </c>
      <c r="G2" s="38" t="s">
        <v>7</v>
      </c>
      <c r="H2" s="8" t="s">
        <v>8</v>
      </c>
      <c r="I2" s="9" t="s">
        <v>9</v>
      </c>
      <c r="J2" s="10" t="s">
        <v>10</v>
      </c>
      <c r="K2" s="10" t="s">
        <v>11</v>
      </c>
      <c r="L2" s="39" t="s">
        <v>12</v>
      </c>
      <c r="M2" s="40" t="s">
        <v>13</v>
      </c>
    </row>
    <row r="3" spans="1:13" ht="15.6" hidden="1">
      <c r="A3" s="12"/>
      <c r="B3" s="3"/>
      <c r="C3" s="4"/>
      <c r="D3" s="5"/>
      <c r="E3" s="6"/>
      <c r="F3" s="6"/>
      <c r="G3" s="7"/>
      <c r="H3" s="8"/>
      <c r="I3" s="9"/>
      <c r="J3" s="9"/>
      <c r="K3" s="9"/>
      <c r="L3" s="11"/>
    </row>
    <row r="4" spans="1:13" ht="15.6" hidden="1">
      <c r="A4" s="12"/>
      <c r="B4" s="3"/>
      <c r="C4" s="4"/>
      <c r="D4" s="5"/>
      <c r="E4" s="6"/>
      <c r="F4" s="6"/>
      <c r="G4" s="7"/>
      <c r="H4" s="8"/>
      <c r="I4" s="9"/>
      <c r="J4" s="9"/>
      <c r="K4" s="9"/>
      <c r="L4" s="11"/>
    </row>
    <row r="5" spans="1:13" ht="15.6" hidden="1">
      <c r="A5" s="14"/>
      <c r="B5" s="15"/>
      <c r="C5" s="16"/>
      <c r="D5" s="16"/>
      <c r="E5" s="17"/>
      <c r="F5" s="17"/>
      <c r="G5" s="17"/>
      <c r="H5" s="17"/>
      <c r="I5" s="18"/>
      <c r="J5" s="16"/>
      <c r="K5" s="16"/>
      <c r="L5" s="14"/>
      <c r="M5" s="16"/>
    </row>
    <row r="6" spans="1:13" ht="15.6" hidden="1">
      <c r="A6" s="14"/>
      <c r="B6" s="15"/>
      <c r="C6" s="16"/>
      <c r="D6" s="16"/>
      <c r="E6" s="17"/>
      <c r="F6" s="17"/>
      <c r="G6" s="17"/>
      <c r="H6" s="17"/>
      <c r="I6" s="18"/>
      <c r="J6" s="16"/>
      <c r="K6" s="16"/>
      <c r="L6" s="14"/>
      <c r="M6" s="16"/>
    </row>
    <row r="7" spans="1:13" ht="15.6" hidden="1">
      <c r="A7" s="14" t="s">
        <v>14</v>
      </c>
      <c r="B7" s="15" t="s">
        <v>15</v>
      </c>
      <c r="C7" s="16"/>
      <c r="D7" s="16"/>
      <c r="E7" s="17"/>
      <c r="F7" s="17"/>
      <c r="G7" s="17"/>
      <c r="H7" s="17"/>
      <c r="I7" s="18"/>
      <c r="J7" s="16"/>
      <c r="K7" s="16"/>
      <c r="L7" s="14"/>
      <c r="M7" s="16"/>
    </row>
    <row r="8" spans="1:13" ht="15.6" hidden="1">
      <c r="A8" s="14" t="s">
        <v>14</v>
      </c>
      <c r="B8" s="15" t="s">
        <v>15</v>
      </c>
      <c r="C8" s="16"/>
      <c r="D8" s="16" t="s">
        <v>16</v>
      </c>
      <c r="E8" s="17" t="s">
        <v>17</v>
      </c>
      <c r="F8" s="17"/>
      <c r="G8" s="17">
        <v>2024</v>
      </c>
      <c r="H8" s="17"/>
      <c r="I8" s="18"/>
      <c r="J8" s="16"/>
      <c r="K8" s="16"/>
      <c r="L8" s="14" t="s">
        <v>18</v>
      </c>
      <c r="M8" s="16" t="s">
        <v>19</v>
      </c>
    </row>
    <row r="9" spans="1:13" ht="15.6" hidden="1">
      <c r="A9" s="14" t="s">
        <v>20</v>
      </c>
      <c r="B9" s="15" t="s">
        <v>21</v>
      </c>
      <c r="C9" s="16"/>
      <c r="D9" s="16" t="s">
        <v>22</v>
      </c>
      <c r="E9" s="19" t="s">
        <v>23</v>
      </c>
      <c r="F9" s="19"/>
      <c r="G9" s="17">
        <v>2024</v>
      </c>
      <c r="H9" s="17"/>
      <c r="I9" s="18"/>
      <c r="J9" s="20"/>
      <c r="K9" s="20"/>
      <c r="L9" s="14" t="s">
        <v>18</v>
      </c>
      <c r="M9" s="16" t="s">
        <v>19</v>
      </c>
    </row>
    <row r="10" spans="1:13" ht="15.6" hidden="1">
      <c r="A10" s="14" t="s">
        <v>24</v>
      </c>
      <c r="B10" s="15" t="s">
        <v>25</v>
      </c>
      <c r="C10" s="16"/>
      <c r="D10" s="16" t="s">
        <v>22</v>
      </c>
      <c r="E10" s="19" t="s">
        <v>26</v>
      </c>
      <c r="F10" s="19"/>
      <c r="G10" s="17" t="s">
        <v>27</v>
      </c>
      <c r="H10" s="17"/>
      <c r="I10" s="18"/>
      <c r="J10" s="20"/>
      <c r="K10" s="20"/>
      <c r="L10" s="14" t="s">
        <v>18</v>
      </c>
      <c r="M10" s="16" t="s">
        <v>28</v>
      </c>
    </row>
    <row r="11" spans="1:13" ht="15.6" hidden="1">
      <c r="A11" s="14"/>
      <c r="B11" s="15"/>
      <c r="C11" s="16"/>
      <c r="D11" s="16"/>
      <c r="E11" s="19"/>
      <c r="F11" s="19"/>
      <c r="G11" s="17"/>
      <c r="H11" s="17"/>
      <c r="I11" s="18"/>
      <c r="J11" s="20"/>
      <c r="K11" s="20"/>
      <c r="L11" s="14"/>
      <c r="M11" s="16"/>
    </row>
    <row r="12" spans="1:13" ht="15.6" hidden="1">
      <c r="A12" s="14"/>
      <c r="B12" s="15"/>
      <c r="C12" s="16"/>
      <c r="D12" s="16"/>
      <c r="E12" s="19"/>
      <c r="F12" s="19"/>
      <c r="G12" s="17"/>
      <c r="H12" s="17"/>
      <c r="I12" s="18"/>
      <c r="J12" s="20"/>
      <c r="K12" s="20"/>
      <c r="L12" s="14"/>
      <c r="M12" s="16"/>
    </row>
    <row r="13" spans="1:13" ht="15.6" hidden="1">
      <c r="A13" s="14"/>
      <c r="B13" s="15"/>
      <c r="C13" s="16"/>
      <c r="D13" s="16"/>
      <c r="E13" s="19"/>
      <c r="F13" s="19"/>
      <c r="G13" s="17"/>
      <c r="H13" s="17"/>
      <c r="I13" s="18"/>
      <c r="J13" s="20"/>
      <c r="K13" s="20"/>
      <c r="L13" s="14"/>
      <c r="M13" s="16"/>
    </row>
    <row r="14" spans="1:13" ht="15.6" hidden="1">
      <c r="A14" s="14"/>
      <c r="B14" s="15"/>
      <c r="C14" s="16"/>
      <c r="D14" s="16"/>
      <c r="E14" s="21" t="s">
        <v>29</v>
      </c>
      <c r="F14" s="21"/>
      <c r="G14" s="17"/>
      <c r="H14" s="17"/>
      <c r="I14" s="18"/>
      <c r="J14" s="20"/>
      <c r="K14" s="20"/>
      <c r="L14" s="14"/>
      <c r="M14" s="16"/>
    </row>
    <row r="15" spans="1:13" ht="15.6" hidden="1">
      <c r="A15" s="14" t="s">
        <v>30</v>
      </c>
      <c r="B15" s="15" t="s">
        <v>31</v>
      </c>
      <c r="C15" s="16"/>
      <c r="D15" s="16"/>
      <c r="E15" s="19" t="s">
        <v>32</v>
      </c>
      <c r="F15" s="19"/>
      <c r="G15" s="17" t="s">
        <v>33</v>
      </c>
      <c r="H15" s="17"/>
      <c r="I15" s="20"/>
      <c r="J15" s="20"/>
      <c r="K15" s="20"/>
      <c r="L15" s="14" t="s">
        <v>18</v>
      </c>
      <c r="M15" s="16" t="s">
        <v>28</v>
      </c>
    </row>
    <row r="16" spans="1:13" ht="15.6" hidden="1">
      <c r="A16" s="14" t="s">
        <v>34</v>
      </c>
      <c r="B16" s="15" t="s">
        <v>31</v>
      </c>
      <c r="C16" s="16"/>
      <c r="D16" s="16"/>
      <c r="E16" s="19" t="s">
        <v>35</v>
      </c>
      <c r="F16" s="19"/>
      <c r="G16" s="17" t="s">
        <v>33</v>
      </c>
      <c r="H16" s="17"/>
      <c r="I16" s="20"/>
      <c r="J16" s="20"/>
      <c r="K16" s="20"/>
      <c r="L16" s="14" t="s">
        <v>18</v>
      </c>
      <c r="M16" s="16" t="s">
        <v>28</v>
      </c>
    </row>
    <row r="17" spans="1:14" ht="15.6">
      <c r="A17" s="14"/>
      <c r="B17" s="15"/>
      <c r="C17" s="16"/>
      <c r="D17" s="16"/>
      <c r="E17" s="17"/>
      <c r="F17" s="17"/>
      <c r="G17" s="22"/>
      <c r="H17" s="17"/>
      <c r="I17" s="20"/>
      <c r="J17" s="20"/>
      <c r="K17" s="20"/>
      <c r="L17" s="14"/>
      <c r="M17" s="16"/>
    </row>
    <row r="18" spans="1:14" ht="15.6">
      <c r="A18" s="14"/>
      <c r="B18" s="15"/>
      <c r="C18" s="16"/>
      <c r="D18" s="16"/>
      <c r="E18" s="17"/>
      <c r="F18" s="17"/>
      <c r="G18" s="22"/>
      <c r="H18" s="17"/>
      <c r="I18" s="20"/>
      <c r="J18" s="20"/>
      <c r="K18" s="20"/>
      <c r="L18" s="14"/>
      <c r="M18" s="16"/>
    </row>
    <row r="19" spans="1:14" ht="15.75">
      <c r="A19" s="86"/>
      <c r="B19" s="91"/>
      <c r="C19" s="82"/>
      <c r="D19" s="82"/>
      <c r="E19" s="68" t="s">
        <v>36</v>
      </c>
      <c r="F19" s="52"/>
      <c r="G19" s="83"/>
      <c r="H19" s="17"/>
      <c r="I19" s="20"/>
      <c r="J19" s="20"/>
      <c r="K19" s="20"/>
      <c r="L19" s="84"/>
      <c r="M19" s="85"/>
    </row>
    <row r="20" spans="1:14" ht="15.75">
      <c r="A20" s="50" t="s">
        <v>37</v>
      </c>
      <c r="B20" s="49" t="s">
        <v>31</v>
      </c>
      <c r="C20" s="51"/>
      <c r="D20" s="51" t="s">
        <v>22</v>
      </c>
      <c r="E20" s="53" t="s">
        <v>38</v>
      </c>
      <c r="F20" s="53" t="s">
        <v>39</v>
      </c>
      <c r="G20" s="56" t="s">
        <v>40</v>
      </c>
      <c r="H20" s="17"/>
      <c r="I20" s="20"/>
      <c r="J20" s="20"/>
      <c r="K20" s="20"/>
      <c r="L20" s="57" t="s">
        <v>18</v>
      </c>
      <c r="M20" s="51" t="s">
        <v>28</v>
      </c>
    </row>
    <row r="21" spans="1:14" ht="15.75">
      <c r="A21" s="50" t="s">
        <v>41</v>
      </c>
      <c r="B21" s="48" t="s">
        <v>31</v>
      </c>
      <c r="C21" s="51"/>
      <c r="D21" s="51" t="s">
        <v>28</v>
      </c>
      <c r="E21" s="53" t="s">
        <v>42</v>
      </c>
      <c r="F21" s="53" t="s">
        <v>43</v>
      </c>
      <c r="G21" s="56" t="s">
        <v>44</v>
      </c>
      <c r="H21" s="17"/>
      <c r="I21" s="20"/>
      <c r="J21" s="20"/>
      <c r="K21" s="20"/>
      <c r="L21" s="57" t="s">
        <v>18</v>
      </c>
      <c r="M21" s="51" t="s">
        <v>45</v>
      </c>
    </row>
    <row r="22" spans="1:14" ht="15.75">
      <c r="A22" s="50"/>
      <c r="B22" s="49"/>
      <c r="C22" s="51"/>
      <c r="D22" s="51"/>
      <c r="E22" s="53"/>
      <c r="F22" s="53"/>
      <c r="G22" s="56"/>
      <c r="H22" s="17"/>
      <c r="I22" s="20"/>
      <c r="J22" s="20"/>
      <c r="K22" s="20"/>
      <c r="L22" s="50"/>
      <c r="M22" s="51"/>
    </row>
    <row r="23" spans="1:14" ht="15.75">
      <c r="A23" s="86"/>
      <c r="B23" s="91"/>
      <c r="C23" s="82"/>
      <c r="D23" s="82"/>
      <c r="E23" s="68" t="s">
        <v>46</v>
      </c>
      <c r="F23" s="52"/>
      <c r="G23" s="80"/>
      <c r="H23" s="17"/>
      <c r="I23" s="20"/>
      <c r="J23" s="20"/>
      <c r="K23" s="20"/>
      <c r="L23" s="86"/>
      <c r="M23" s="82"/>
    </row>
    <row r="24" spans="1:14" ht="15.75">
      <c r="A24" s="50"/>
      <c r="B24" s="65" t="s">
        <v>47</v>
      </c>
      <c r="C24" s="51"/>
      <c r="D24" s="51" t="s">
        <v>22</v>
      </c>
      <c r="E24" s="53" t="s">
        <v>48</v>
      </c>
      <c r="F24" s="54" t="s">
        <v>49</v>
      </c>
      <c r="G24" s="56" t="s">
        <v>50</v>
      </c>
      <c r="H24" s="17"/>
      <c r="I24" s="20"/>
      <c r="J24" s="20"/>
      <c r="K24" s="20"/>
      <c r="L24" s="57" t="s">
        <v>18</v>
      </c>
      <c r="M24" s="51" t="s">
        <v>28</v>
      </c>
    </row>
    <row r="25" spans="1:14" ht="15.75">
      <c r="A25" s="50"/>
      <c r="B25" s="64" t="s">
        <v>51</v>
      </c>
      <c r="C25" s="51"/>
      <c r="D25" s="51" t="s">
        <v>22</v>
      </c>
      <c r="E25" s="53" t="s">
        <v>52</v>
      </c>
      <c r="F25" s="55" t="s">
        <v>39</v>
      </c>
      <c r="G25" s="56" t="s">
        <v>53</v>
      </c>
      <c r="H25" s="17"/>
      <c r="I25" s="20"/>
      <c r="J25" s="20"/>
      <c r="K25" s="20"/>
      <c r="L25" s="57" t="s">
        <v>18</v>
      </c>
      <c r="M25" s="51" t="s">
        <v>54</v>
      </c>
    </row>
    <row r="26" spans="1:14" ht="15.75">
      <c r="A26" s="50"/>
      <c r="B26" s="64" t="s">
        <v>51</v>
      </c>
      <c r="C26" s="51"/>
      <c r="D26" s="51" t="s">
        <v>22</v>
      </c>
      <c r="E26" s="53" t="s">
        <v>55</v>
      </c>
      <c r="F26" s="53" t="s">
        <v>51</v>
      </c>
      <c r="G26" s="56" t="s">
        <v>56</v>
      </c>
      <c r="H26" s="17"/>
      <c r="I26" s="20"/>
      <c r="J26" s="20"/>
      <c r="K26" s="20"/>
      <c r="L26" s="59" t="s">
        <v>57</v>
      </c>
      <c r="M26" s="51" t="s">
        <v>28</v>
      </c>
    </row>
    <row r="27" spans="1:14" ht="15.75">
      <c r="A27" s="14"/>
      <c r="B27" s="66"/>
      <c r="C27" s="16"/>
      <c r="D27" s="51"/>
      <c r="E27" s="17"/>
      <c r="F27" s="17"/>
      <c r="G27" s="56"/>
      <c r="H27" s="17"/>
      <c r="I27" s="20"/>
      <c r="J27" s="20"/>
      <c r="K27" s="20"/>
      <c r="L27" s="58"/>
      <c r="M27" s="51"/>
    </row>
    <row r="28" spans="1:14" ht="15.75">
      <c r="A28" s="84"/>
      <c r="B28" s="92"/>
      <c r="C28" s="85"/>
      <c r="D28" s="82"/>
      <c r="E28" s="67" t="s">
        <v>58</v>
      </c>
      <c r="F28" s="52"/>
      <c r="G28" s="80"/>
      <c r="H28" s="17"/>
      <c r="I28" s="20"/>
      <c r="J28" s="20"/>
      <c r="K28" s="20"/>
      <c r="L28" s="81"/>
      <c r="M28" s="82"/>
      <c r="N28" s="60"/>
    </row>
    <row r="29" spans="1:14" ht="15.75">
      <c r="A29" s="14"/>
      <c r="B29" s="23"/>
      <c r="C29" s="16"/>
      <c r="D29" s="51" t="s">
        <v>22</v>
      </c>
      <c r="E29" s="53" t="s">
        <v>59</v>
      </c>
      <c r="F29" s="55" t="s">
        <v>60</v>
      </c>
      <c r="G29" s="53" t="s">
        <v>61</v>
      </c>
      <c r="H29" s="17"/>
      <c r="I29" s="20"/>
      <c r="J29" s="20"/>
      <c r="K29" s="20"/>
      <c r="L29" s="59" t="s">
        <v>57</v>
      </c>
      <c r="M29" s="51" t="s">
        <v>28</v>
      </c>
      <c r="N29" s="60"/>
    </row>
    <row r="30" spans="1:14" ht="15.75">
      <c r="A30" s="14"/>
      <c r="B30" s="23"/>
      <c r="C30" s="16"/>
      <c r="D30" s="51" t="s">
        <v>22</v>
      </c>
      <c r="E30" s="53" t="s">
        <v>62</v>
      </c>
      <c r="F30" s="55" t="s">
        <v>63</v>
      </c>
      <c r="G30" s="56" t="s">
        <v>64</v>
      </c>
      <c r="H30" s="17"/>
      <c r="I30" s="20"/>
      <c r="J30" s="20"/>
      <c r="K30" s="20"/>
      <c r="L30" s="59" t="s">
        <v>57</v>
      </c>
      <c r="M30" s="51" t="s">
        <v>28</v>
      </c>
      <c r="N30" s="60"/>
    </row>
    <row r="31" spans="1:14" ht="15.75">
      <c r="A31" s="14"/>
      <c r="B31" s="23"/>
      <c r="C31" s="16"/>
      <c r="D31" s="51" t="s">
        <v>22</v>
      </c>
      <c r="E31" s="53" t="s">
        <v>65</v>
      </c>
      <c r="F31" s="55" t="s">
        <v>63</v>
      </c>
      <c r="G31" s="56" t="s">
        <v>64</v>
      </c>
      <c r="H31" s="17"/>
      <c r="I31" s="20"/>
      <c r="J31" s="20"/>
      <c r="K31" s="20"/>
      <c r="L31" s="59" t="s">
        <v>57</v>
      </c>
      <c r="M31" s="51" t="s">
        <v>54</v>
      </c>
      <c r="N31" s="60"/>
    </row>
    <row r="32" spans="1:14" ht="15.75">
      <c r="A32" s="14"/>
      <c r="B32" s="23"/>
      <c r="C32" s="16"/>
      <c r="D32" s="51" t="s">
        <v>22</v>
      </c>
      <c r="E32" s="53" t="s">
        <v>66</v>
      </c>
      <c r="F32" s="55" t="s">
        <v>63</v>
      </c>
      <c r="G32" s="56" t="s">
        <v>64</v>
      </c>
      <c r="H32" s="17"/>
      <c r="I32" s="20"/>
      <c r="J32" s="20"/>
      <c r="K32" s="20"/>
      <c r="L32" s="59" t="s">
        <v>57</v>
      </c>
      <c r="M32" s="51" t="s">
        <v>28</v>
      </c>
      <c r="N32" s="60"/>
    </row>
    <row r="33" spans="1:14" ht="15.75">
      <c r="A33" s="14"/>
      <c r="B33" s="23"/>
      <c r="C33" s="16"/>
      <c r="D33" s="51"/>
      <c r="E33" s="53"/>
      <c r="F33" s="53"/>
      <c r="G33" s="56"/>
      <c r="H33" s="17"/>
      <c r="I33" s="20"/>
      <c r="J33" s="20"/>
      <c r="K33" s="20"/>
      <c r="L33" s="58"/>
      <c r="M33" s="51"/>
      <c r="N33" s="60"/>
    </row>
    <row r="34" spans="1:14" ht="15.75">
      <c r="A34" s="14"/>
      <c r="B34" s="23"/>
      <c r="C34" s="51"/>
      <c r="D34" s="51"/>
      <c r="E34" s="53"/>
      <c r="F34" s="53"/>
      <c r="G34" s="56"/>
      <c r="H34" s="17"/>
      <c r="I34" s="20"/>
      <c r="J34" s="20"/>
      <c r="K34" s="20"/>
      <c r="L34" s="58"/>
      <c r="M34" s="51"/>
      <c r="N34" s="60"/>
    </row>
    <row r="35" spans="1:14" ht="15.75">
      <c r="A35" s="14"/>
      <c r="B35" s="23"/>
      <c r="C35" s="51"/>
      <c r="D35" s="51"/>
      <c r="E35" s="53"/>
      <c r="F35" s="53"/>
      <c r="G35" s="56"/>
      <c r="H35" s="17"/>
      <c r="I35" s="20"/>
      <c r="J35" s="20"/>
      <c r="K35" s="20"/>
      <c r="L35" s="41"/>
      <c r="M35" s="16"/>
    </row>
    <row r="36" spans="1:14" ht="15.75">
      <c r="A36" s="84"/>
      <c r="B36" s="92"/>
      <c r="C36" s="82"/>
      <c r="D36" s="82"/>
      <c r="E36" s="68" t="s">
        <v>67</v>
      </c>
      <c r="F36" s="52"/>
      <c r="G36" s="80"/>
      <c r="H36" s="17"/>
      <c r="I36" s="20"/>
      <c r="J36" s="20"/>
      <c r="K36" s="20"/>
      <c r="L36" s="81"/>
      <c r="M36" s="82"/>
    </row>
    <row r="37" spans="1:14" ht="15.75">
      <c r="A37" s="14"/>
      <c r="B37" s="23"/>
      <c r="C37" s="51" t="s">
        <v>68</v>
      </c>
      <c r="D37" s="51" t="s">
        <v>22</v>
      </c>
      <c r="E37" s="53" t="s">
        <v>69</v>
      </c>
      <c r="F37" s="55" t="s">
        <v>70</v>
      </c>
      <c r="G37" s="61" t="s">
        <v>71</v>
      </c>
      <c r="H37" s="17"/>
      <c r="I37" s="20"/>
      <c r="J37" s="20"/>
      <c r="K37" s="20"/>
      <c r="L37" s="62" t="s">
        <v>57</v>
      </c>
      <c r="M37" s="51" t="s">
        <v>28</v>
      </c>
    </row>
    <row r="38" spans="1:14" ht="15.75">
      <c r="A38" s="14"/>
      <c r="B38" s="23"/>
      <c r="C38" s="51" t="s">
        <v>68</v>
      </c>
      <c r="D38" s="51" t="s">
        <v>22</v>
      </c>
      <c r="E38" s="53" t="s">
        <v>72</v>
      </c>
      <c r="F38" s="54" t="s">
        <v>73</v>
      </c>
      <c r="G38" s="61" t="s">
        <v>74</v>
      </c>
      <c r="H38" s="17"/>
      <c r="I38" s="20"/>
      <c r="J38" s="20"/>
      <c r="K38" s="20"/>
      <c r="L38" s="57" t="s">
        <v>18</v>
      </c>
      <c r="M38" s="51" t="s">
        <v>28</v>
      </c>
    </row>
    <row r="39" spans="1:14" ht="15.75">
      <c r="A39" s="14"/>
      <c r="B39" s="23"/>
      <c r="C39" s="51" t="s">
        <v>75</v>
      </c>
      <c r="D39" s="51" t="s">
        <v>22</v>
      </c>
      <c r="E39" s="53" t="s">
        <v>76</v>
      </c>
      <c r="F39" s="55" t="s">
        <v>77</v>
      </c>
      <c r="G39" s="61" t="s">
        <v>78</v>
      </c>
      <c r="H39" s="17"/>
      <c r="I39" s="20"/>
      <c r="J39" s="20"/>
      <c r="K39" s="20"/>
      <c r="L39" s="57" t="s">
        <v>18</v>
      </c>
      <c r="M39" s="51" t="s">
        <v>28</v>
      </c>
    </row>
    <row r="40" spans="1:14" ht="15.75">
      <c r="A40" s="14"/>
      <c r="B40" s="23"/>
      <c r="C40" s="51" t="s">
        <v>79</v>
      </c>
      <c r="D40" s="51" t="s">
        <v>80</v>
      </c>
      <c r="E40" s="53" t="s">
        <v>81</v>
      </c>
      <c r="F40" s="55" t="s">
        <v>43</v>
      </c>
      <c r="G40" s="61" t="s">
        <v>78</v>
      </c>
      <c r="H40" s="17"/>
      <c r="I40" s="20"/>
      <c r="J40" s="20"/>
      <c r="K40" s="20"/>
      <c r="L40" s="57" t="s">
        <v>18</v>
      </c>
      <c r="M40" s="51" t="s">
        <v>28</v>
      </c>
    </row>
    <row r="41" spans="1:14" ht="15.75">
      <c r="A41" s="14"/>
      <c r="B41" s="23"/>
      <c r="C41" s="51" t="s">
        <v>79</v>
      </c>
      <c r="D41" s="51" t="s">
        <v>82</v>
      </c>
      <c r="E41" s="53" t="s">
        <v>83</v>
      </c>
      <c r="F41" s="54" t="s">
        <v>49</v>
      </c>
      <c r="G41" s="56" t="s">
        <v>84</v>
      </c>
      <c r="H41" s="17"/>
      <c r="I41" s="20"/>
      <c r="J41" s="20"/>
      <c r="K41" s="20"/>
      <c r="L41" s="57" t="s">
        <v>18</v>
      </c>
      <c r="M41" s="51" t="s">
        <v>28</v>
      </c>
    </row>
    <row r="42" spans="1:14" ht="15.75">
      <c r="A42" s="14"/>
      <c r="B42" s="23"/>
      <c r="C42" s="51" t="s">
        <v>79</v>
      </c>
      <c r="D42" s="51" t="s">
        <v>82</v>
      </c>
      <c r="E42" s="53" t="s">
        <v>85</v>
      </c>
      <c r="F42" s="54" t="s">
        <v>49</v>
      </c>
      <c r="G42" s="61" t="s">
        <v>84</v>
      </c>
      <c r="H42" s="17"/>
      <c r="I42" s="20"/>
      <c r="J42" s="20"/>
      <c r="K42" s="20"/>
      <c r="L42" s="57" t="s">
        <v>18</v>
      </c>
      <c r="M42" s="51" t="s">
        <v>86</v>
      </c>
    </row>
    <row r="43" spans="1:14" ht="15.75">
      <c r="A43" s="14"/>
      <c r="B43" s="23"/>
      <c r="C43" s="16"/>
      <c r="D43" s="16"/>
      <c r="E43" s="17"/>
      <c r="F43" s="17"/>
      <c r="G43" s="24"/>
      <c r="H43" s="17"/>
      <c r="I43" s="20"/>
      <c r="J43" s="20"/>
      <c r="K43" s="20"/>
      <c r="L43" s="58"/>
      <c r="M43" s="16"/>
    </row>
    <row r="44" spans="1:14" ht="15.6">
      <c r="A44" s="14"/>
      <c r="B44" s="23"/>
      <c r="C44" s="16"/>
      <c r="D44" s="16"/>
      <c r="E44" s="17"/>
      <c r="F44" s="17"/>
      <c r="G44" s="24"/>
      <c r="H44" s="17"/>
      <c r="I44" s="20"/>
      <c r="J44" s="20"/>
      <c r="K44" s="20"/>
      <c r="L44" s="14"/>
      <c r="M44" s="16"/>
    </row>
    <row r="45" spans="1:14" ht="15.6">
      <c r="A45" s="14"/>
      <c r="B45" s="23"/>
      <c r="C45" s="16"/>
      <c r="D45" s="16"/>
      <c r="E45" s="17"/>
      <c r="F45" s="17"/>
      <c r="G45" s="22"/>
      <c r="H45" s="17"/>
      <c r="I45" s="20"/>
      <c r="J45" s="20"/>
      <c r="K45" s="20"/>
      <c r="L45" s="14"/>
      <c r="M45" s="16"/>
    </row>
    <row r="46" spans="1:14" ht="15.75">
      <c r="A46" s="84"/>
      <c r="B46" s="92"/>
      <c r="C46" s="82"/>
      <c r="D46" s="82"/>
      <c r="E46" s="63" t="s">
        <v>87</v>
      </c>
      <c r="F46" s="52"/>
      <c r="G46" s="80"/>
      <c r="H46" s="17"/>
      <c r="I46" s="20"/>
      <c r="J46" s="20"/>
      <c r="K46" s="20"/>
      <c r="L46" s="84"/>
      <c r="M46" s="85"/>
    </row>
    <row r="47" spans="1:14" ht="15.75">
      <c r="A47" s="14"/>
      <c r="B47" s="23"/>
      <c r="C47" s="51" t="s">
        <v>75</v>
      </c>
      <c r="D47" s="51"/>
      <c r="E47" s="53" t="s">
        <v>88</v>
      </c>
      <c r="F47" s="54" t="s">
        <v>89</v>
      </c>
      <c r="G47" s="53" t="s">
        <v>90</v>
      </c>
      <c r="H47" s="17"/>
      <c r="I47" s="20"/>
      <c r="J47" s="20"/>
      <c r="K47" s="20"/>
      <c r="L47" s="57" t="s">
        <v>18</v>
      </c>
      <c r="M47" s="51" t="s">
        <v>28</v>
      </c>
    </row>
    <row r="48" spans="1:14" ht="15.75">
      <c r="A48" s="14"/>
      <c r="B48" s="23"/>
      <c r="C48" s="51" t="s">
        <v>79</v>
      </c>
      <c r="D48" s="51"/>
      <c r="E48" s="53" t="s">
        <v>91</v>
      </c>
      <c r="F48" s="54" t="s">
        <v>70</v>
      </c>
      <c r="G48" s="61"/>
      <c r="H48" s="17"/>
      <c r="I48" s="20"/>
      <c r="J48" s="20"/>
      <c r="K48" s="20"/>
      <c r="L48" s="57" t="s">
        <v>18</v>
      </c>
      <c r="M48" s="51" t="s">
        <v>92</v>
      </c>
    </row>
    <row r="49" spans="1:13" ht="15.6">
      <c r="A49" s="14"/>
      <c r="B49" s="23"/>
      <c r="C49" s="16"/>
      <c r="D49" s="16"/>
      <c r="E49" s="17"/>
      <c r="F49" s="17"/>
      <c r="G49" s="24"/>
      <c r="H49" s="17"/>
      <c r="I49" s="20"/>
      <c r="J49" s="20"/>
      <c r="K49" s="20"/>
      <c r="L49" s="14"/>
      <c r="M49" s="16"/>
    </row>
    <row r="50" spans="1:13" ht="15.75">
      <c r="A50" s="14"/>
      <c r="B50" s="23"/>
      <c r="C50" s="16"/>
      <c r="D50" s="16"/>
      <c r="E50" s="17" t="s">
        <v>93</v>
      </c>
      <c r="F50" s="17"/>
      <c r="G50" s="22"/>
      <c r="H50" s="17"/>
      <c r="I50" s="20"/>
      <c r="J50" s="20"/>
      <c r="K50" s="20"/>
      <c r="L50" s="14"/>
      <c r="M50" s="16"/>
    </row>
    <row r="51" spans="1:13" ht="15.6">
      <c r="A51" s="14"/>
      <c r="B51" s="23"/>
      <c r="C51" s="16"/>
      <c r="D51" s="16"/>
      <c r="E51" s="17"/>
      <c r="F51" s="17"/>
      <c r="G51" s="22"/>
      <c r="H51" s="17"/>
      <c r="I51" s="20"/>
      <c r="J51" s="20"/>
      <c r="K51" s="20"/>
      <c r="L51" s="14"/>
      <c r="M51" s="16"/>
    </row>
    <row r="52" spans="1:13" ht="15.6">
      <c r="A52" s="14"/>
      <c r="B52" s="23"/>
      <c r="C52" s="16"/>
      <c r="D52" s="16"/>
      <c r="E52" s="17"/>
      <c r="F52" s="17"/>
      <c r="G52" s="22"/>
      <c r="H52" s="17"/>
      <c r="I52" s="20"/>
      <c r="J52" s="20"/>
      <c r="K52" s="20"/>
      <c r="L52" s="14"/>
      <c r="M52" s="16"/>
    </row>
    <row r="53" spans="1:13" ht="15.75">
      <c r="A53" s="84"/>
      <c r="B53" s="92"/>
      <c r="C53" s="82"/>
      <c r="D53" s="82"/>
      <c r="E53" s="63" t="s">
        <v>94</v>
      </c>
      <c r="F53" s="87"/>
      <c r="G53" s="88"/>
      <c r="H53" s="17"/>
      <c r="I53" s="20"/>
      <c r="J53" s="20"/>
      <c r="K53" s="20"/>
      <c r="L53" s="89"/>
      <c r="M53" s="90"/>
    </row>
    <row r="54" spans="1:13" ht="15.75">
      <c r="A54" s="25"/>
      <c r="B54" s="26"/>
      <c r="C54" s="51" t="s">
        <v>79</v>
      </c>
      <c r="D54" s="51" t="s">
        <v>22</v>
      </c>
      <c r="E54" s="53" t="s">
        <v>95</v>
      </c>
      <c r="F54" s="53" t="s">
        <v>89</v>
      </c>
      <c r="G54" s="70"/>
      <c r="H54" s="27"/>
      <c r="I54" s="28"/>
      <c r="J54" s="28"/>
      <c r="K54" s="28"/>
      <c r="L54" s="76" t="s">
        <v>96</v>
      </c>
      <c r="M54" s="77" t="s">
        <v>54</v>
      </c>
    </row>
    <row r="55" spans="1:13" ht="15.75">
      <c r="A55" s="25"/>
      <c r="B55" s="26"/>
      <c r="C55" s="29"/>
      <c r="D55" s="16"/>
      <c r="E55" s="53" t="s">
        <v>97</v>
      </c>
      <c r="F55" s="53" t="s">
        <v>89</v>
      </c>
      <c r="G55" s="69"/>
      <c r="H55" s="27"/>
      <c r="I55" s="28"/>
      <c r="J55" s="28"/>
      <c r="K55" s="28"/>
      <c r="L55" s="74"/>
      <c r="M55" s="75"/>
    </row>
    <row r="56" spans="1:13" ht="15.75">
      <c r="A56" s="25"/>
      <c r="B56" s="26"/>
      <c r="C56" s="29"/>
      <c r="D56" s="16"/>
      <c r="E56" s="71"/>
      <c r="F56" s="71"/>
      <c r="G56" s="69"/>
      <c r="H56" s="27"/>
      <c r="I56" s="28"/>
      <c r="J56" s="28"/>
      <c r="K56" s="28"/>
      <c r="L56" s="74"/>
      <c r="M56" s="75"/>
    </row>
    <row r="57" spans="1:13" ht="15.75">
      <c r="A57" s="25"/>
      <c r="B57" s="26"/>
      <c r="C57" s="29"/>
      <c r="D57" s="16"/>
      <c r="E57" s="71"/>
      <c r="F57" s="71"/>
      <c r="G57" s="69"/>
      <c r="H57" s="27"/>
      <c r="I57" s="28"/>
      <c r="J57" s="28"/>
      <c r="K57" s="28"/>
      <c r="L57" s="74"/>
      <c r="M57" s="75"/>
    </row>
    <row r="58" spans="1:13" ht="15.75">
      <c r="A58" s="25"/>
      <c r="B58" s="26"/>
      <c r="C58" s="29"/>
      <c r="D58" s="16"/>
      <c r="E58" s="71"/>
      <c r="F58" s="71"/>
      <c r="G58" s="69"/>
      <c r="H58" s="27"/>
      <c r="I58" s="28"/>
      <c r="J58" s="28"/>
      <c r="K58" s="28"/>
      <c r="L58" s="74"/>
      <c r="M58" s="75"/>
    </row>
    <row r="59" spans="1:13" ht="15.75">
      <c r="A59" s="25"/>
      <c r="B59" s="26"/>
      <c r="C59" s="29"/>
      <c r="D59" s="16"/>
      <c r="E59" s="71"/>
      <c r="F59" s="71"/>
      <c r="G59" s="69"/>
      <c r="H59" s="27"/>
      <c r="I59" s="28"/>
      <c r="J59" s="28"/>
      <c r="K59" s="28"/>
      <c r="L59" s="74"/>
      <c r="M59" s="75"/>
    </row>
    <row r="60" spans="1:13" ht="15.75">
      <c r="A60" s="25"/>
      <c r="B60" s="26"/>
      <c r="C60" s="29"/>
      <c r="D60" s="16"/>
      <c r="E60" s="71"/>
      <c r="F60" s="71"/>
      <c r="G60" s="69"/>
      <c r="H60" s="27"/>
      <c r="I60" s="28"/>
      <c r="J60" s="28"/>
      <c r="K60" s="28"/>
      <c r="L60" s="74"/>
      <c r="M60" s="75"/>
    </row>
    <row r="61" spans="1:13" ht="15.75">
      <c r="A61" s="25"/>
      <c r="B61" s="26"/>
      <c r="C61" s="29"/>
      <c r="D61" s="16"/>
      <c r="E61" s="71"/>
      <c r="F61" s="71"/>
      <c r="G61" s="69"/>
      <c r="H61" s="27"/>
      <c r="I61" s="28"/>
      <c r="J61" s="28"/>
      <c r="K61" s="28"/>
      <c r="L61" s="74"/>
      <c r="M61" s="75"/>
    </row>
    <row r="62" spans="1:13" ht="15.75">
      <c r="A62" s="25"/>
      <c r="B62" s="26"/>
      <c r="C62" s="29"/>
      <c r="D62" s="16"/>
      <c r="E62" s="71"/>
      <c r="F62" s="71"/>
      <c r="G62" s="69"/>
      <c r="H62" s="27"/>
      <c r="I62" s="28"/>
      <c r="J62" s="28"/>
      <c r="K62" s="28"/>
      <c r="L62" s="74"/>
      <c r="M62" s="75"/>
    </row>
    <row r="63" spans="1:13" ht="15.75">
      <c r="A63" s="25"/>
      <c r="B63" s="26"/>
      <c r="C63" s="29"/>
      <c r="D63" s="16"/>
      <c r="E63" s="71"/>
      <c r="F63" s="71"/>
      <c r="G63" s="69"/>
      <c r="H63" s="27"/>
      <c r="I63" s="28"/>
      <c r="J63" s="28"/>
      <c r="K63" s="28"/>
      <c r="L63" s="74"/>
      <c r="M63" s="75"/>
    </row>
    <row r="64" spans="1:13" ht="15.75">
      <c r="A64" s="25"/>
      <c r="B64" s="26"/>
      <c r="C64" s="29"/>
      <c r="D64" s="16"/>
      <c r="E64" s="71"/>
      <c r="F64" s="71"/>
      <c r="G64" s="69"/>
      <c r="H64" s="27"/>
      <c r="I64" s="28"/>
      <c r="J64" s="28"/>
      <c r="K64" s="28"/>
      <c r="L64" s="74"/>
      <c r="M64" s="75"/>
    </row>
    <row r="65" spans="1:13" ht="15.75">
      <c r="A65" s="25"/>
      <c r="B65" s="26"/>
      <c r="C65" s="29"/>
      <c r="D65" s="16"/>
      <c r="E65" s="71"/>
      <c r="F65" s="71"/>
      <c r="G65" s="69"/>
      <c r="H65" s="27"/>
      <c r="I65" s="28"/>
      <c r="J65" s="28"/>
      <c r="K65" s="28"/>
      <c r="L65" s="74"/>
      <c r="M65" s="75"/>
    </row>
    <row r="66" spans="1:13" ht="15.75">
      <c r="A66" s="25"/>
      <c r="B66" s="26"/>
      <c r="C66" s="29"/>
      <c r="D66" s="16"/>
      <c r="E66" s="71"/>
      <c r="F66" s="71"/>
      <c r="G66" s="69"/>
      <c r="H66" s="27"/>
      <c r="I66" s="28"/>
      <c r="J66" s="28"/>
      <c r="K66" s="28"/>
      <c r="L66" s="74"/>
      <c r="M66" s="75"/>
    </row>
    <row r="67" spans="1:13" ht="15.75">
      <c r="A67" s="25"/>
      <c r="B67" s="26"/>
      <c r="C67" s="29"/>
      <c r="D67" s="16"/>
      <c r="E67" s="71"/>
      <c r="F67" s="71"/>
      <c r="G67" s="69"/>
      <c r="H67" s="27"/>
      <c r="I67" s="28"/>
      <c r="J67" s="28"/>
      <c r="K67" s="28"/>
      <c r="L67" s="74"/>
      <c r="M67" s="75"/>
    </row>
    <row r="68" spans="1:13" ht="15.75">
      <c r="A68" s="25"/>
      <c r="B68" s="26"/>
      <c r="C68" s="29"/>
      <c r="D68" s="16"/>
      <c r="E68" s="71"/>
      <c r="F68" s="71"/>
      <c r="G68" s="69"/>
      <c r="H68" s="27"/>
      <c r="I68" s="28"/>
      <c r="J68" s="28"/>
      <c r="K68" s="28"/>
      <c r="L68" s="74"/>
      <c r="M68" s="75"/>
    </row>
    <row r="69" spans="1:13" ht="15.75">
      <c r="A69" s="25"/>
      <c r="B69" s="26"/>
      <c r="C69" s="29"/>
      <c r="D69" s="16"/>
      <c r="E69" s="71"/>
      <c r="F69" s="71"/>
      <c r="G69" s="69"/>
      <c r="H69" s="27"/>
      <c r="I69" s="28"/>
      <c r="J69" s="28"/>
      <c r="K69" s="28"/>
      <c r="L69" s="74"/>
      <c r="M69" s="75"/>
    </row>
    <row r="70" spans="1:13" ht="15" customHeight="1">
      <c r="E70" s="72"/>
      <c r="F70" s="72"/>
      <c r="G70" s="73"/>
      <c r="L70" s="78"/>
      <c r="M70" s="79"/>
    </row>
  </sheetData>
  <autoFilter ref="A2:M16" xr:uid="{408D9404-8744-4C0F-98E3-DC783872CFC9}">
    <filterColumn colId="11">
      <filters>
        <filter val="Complete"/>
      </filters>
    </filterColumn>
  </autoFilter>
  <mergeCells count="1">
    <mergeCell ref="A1:M1"/>
  </mergeCells>
  <phoneticPr fontId="1" type="noConversion"/>
  <conditionalFormatting sqref="L5:L19">
    <cfRule type="cellIs" dxfId="0" priority="1" operator="equal">
      <formula>"Completed"</formula>
    </cfRule>
  </conditionalFormatting>
  <dataValidations count="1">
    <dataValidation type="list" allowBlank="1" showInputMessage="1" showErrorMessage="1" sqref="K2:K4" xr:uid="{6D24D9AC-CBF7-4154-8A77-DC13209B3935}">
      <formula1>$K$5:$K$10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5" ma:contentTypeDescription="Create a new document." ma:contentTypeScope="" ma:versionID="81ee80e5938c3e88fde11d8fa7dbb9b0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c1e9345d99ceaed6322c8a333dcb802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887926-716A-4965-968E-8439DADFF0E3}"/>
</file>

<file path=customXml/itemProps2.xml><?xml version="1.0" encoding="utf-8"?>
<ds:datastoreItem xmlns:ds="http://schemas.openxmlformats.org/officeDocument/2006/customXml" ds:itemID="{10AF59DE-9318-46EE-9522-E9ECEFDB7D49}"/>
</file>

<file path=customXml/itemProps3.xml><?xml version="1.0" encoding="utf-8"?>
<ds:datastoreItem xmlns:ds="http://schemas.openxmlformats.org/officeDocument/2006/customXml" ds:itemID="{E7AAFA8B-7F1B-4D65-A1EE-02FF6B840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Cathy Kennedy</cp:lastModifiedBy>
  <cp:revision/>
  <dcterms:created xsi:type="dcterms:W3CDTF">2020-10-07T10:35:06Z</dcterms:created>
  <dcterms:modified xsi:type="dcterms:W3CDTF">2024-01-01T19:09:49Z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</Properties>
</file>